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D27" i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<sst xmlns="http://schemas.openxmlformats.org/spreadsheetml/2006/main" count="31" uniqueCount="31">
  <si>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</si>
  <si>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</si>
  <si>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</si>
  <si>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</si>
  <si>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</si>
  <si>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</si>
  <si>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</si>
  <si>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</si>
  <si>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</si>
  <si>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</si>
  <si>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</si>
  <si>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</si>
  <si>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</si>
  <si>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</si>
  <si>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</si>
  <si>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</si>
  <si>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</si>
  <si>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</si>
  <si>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</si>
  <si>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</si>
  <si>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</si>
  <si>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</si>
  <si>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32 ул. Первомайская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</si>
  <si>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</si>
  <si>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</si>
  <si>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</si>
  <si>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</si>
  <si>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         Кардашова Г.Е.</t>
  </si>
  <si>
    <t>начисляемая площадь дома-364,75</t>
  </si>
  <si>
    <t>остаток на 01.01.2020г.</t>
  </si>
  <si>
    <t>ООО "Теткинское МУП ЖКХ" за 1,2,3,4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</si>
</sst>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M9" sqref="M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28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17574.150000000001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1161.52</v>
      </c>
      <c r="E15" s="22"/>
      <c r="F15" s="21">
        <f>SUM(M23)</f>
        <v>0</v>
      </c>
      <c r="G15" s="22"/>
      <c r="H15" s="26"/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1161.52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1161.52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1161.52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1161.52</v>
      </c>
      <c r="E19" s="22"/>
      <c r="F19" s="21"/>
      <c r="G19" s="22"/>
      <c r="H19" s="26"/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1161.52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1219.72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1219.72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1219.72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1219.72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1219.72</v>
      </c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1219.72</v>
      </c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14287.439999999999</v>
      </c>
      <c r="E27" s="22"/>
      <c r="F27" s="21">
        <v>0</v>
      </c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31861.59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27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2015-04-20T13:37:10Z</dcterms:created>
  <dcterms:modified xsi:type="dcterms:W3CDTF">2020-04-28T12:30:19Z</dcterms:modified>
</cp:coreProperties>
</file>