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600" yWindow="525" windowWidth="18495" windowHeight="81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<sst xmlns="http://schemas.openxmlformats.org/spreadsheetml/2006/main" count="31" uniqueCount="31">
  <si>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</si>
  <si>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</si>
  <si>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</si>
  <si>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</si>
  <si>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</si>
  <si>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</si>
  <si>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</si>
  <si>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</si>
  <si>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</si>
  <si>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</si>
  <si>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</si>
  <si>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</si>
  <si>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</si>
  <si>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</si>
  <si>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</si>
  <si>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</si>
  <si>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</si>
  <si>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</si>
  <si>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</si>
  <si>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</si>
  <si>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</si>
  <si>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</si>
  <si>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30а ул. Первомайская </t>
  </si>
  <si>
    <t>начисляемая площадь дома-292,7</t>
  </si>
  <si>
    <t xml:space="preserve">месяц </t>
  </si>
  <si>
    <t>Гл. бухгалтер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</si>
  <si>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</si>
  <si>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</si>
  <si>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прочистка канализационной трубы</t>
  </si>
  <si>
    <t>ООО "Теткинское МУП ЖКХ" за  1, 2 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</si>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</sst>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48484.31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812.16</v>
      </c>
      <c r="E15" s="3"/>
      <c r="F15" s="2"/>
      <c r="G15" s="3"/>
      <c r="H15" s="9"/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812.16</v>
      </c>
      <c r="E16" s="3"/>
      <c r="F16" s="2">
        <v>942.83</v>
      </c>
      <c r="G16" s="3"/>
      <c r="H16" s="9" t="s">
        <v>28</v>
      </c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812.16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812.16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812.16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812.16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/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/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/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/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/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4872.96</v>
      </c>
      <c r="E27" s="3"/>
      <c r="F27" s="2">
        <f>SUM(F16:F26)</f>
        <v>942.83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52414.439999999995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2015-04-21T07:12:47Z</dcterms:created>
  <dcterms:modified xsi:type="dcterms:W3CDTF">2018-07-05T11:52:40Z</dcterms:modified>
</cp:coreProperties>
</file>