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60" yWindow="2685" windowWidth="16335" windowHeight="5970"/>
  </bookViews>
  <sheets>
    <sheet name="Лист3" sheetId="1" r:id="rId1"/>
  </sheets>
  <calcPr calcId="144525"/>
</workbook>
</file>

<file path=xl/calcChain.xml><?xml version="1.0" encoding="utf-8"?>
<calcChain xmlns="http://schemas.openxmlformats.org/spreadsheetml/2006/main">
  <c r="D28" i="1" l="1"/>
  <c r="F27" i="1"/>
  <c r="D27" i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<sst xmlns="http://schemas.openxmlformats.org/spreadsheetml/2006/main" count="30" uniqueCount="30">
  <si>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</si>
  <si>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</si>
  <si>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</si>
  <si>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</si>
  <si>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</si>
  <si>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</si>
  <si>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</si>
  <si>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</si>
  <si>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</si>
  <si>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</si>
  <si>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</si>
  <si>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</si>
  <si>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</si>
  <si>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</si>
  <si>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</si>
  <si>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</si>
  <si>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</si>
  <si>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</si>
  <si>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</si>
  <si>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</si>
  <si>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</si>
  <si>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</si>
  <si>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17 тер. Сахзавода</t>
  </si>
  <si>
    <t>начисляемая площадь дома-240,44</t>
  </si>
  <si>
    <t xml:space="preserve">месяц </t>
  </si>
  <si>
    <t xml:space="preserve">Гл. бухгалтер                                                                          Бондаренко О.М.                           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</si>
  <si>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</si>
  <si>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</si>
  <si>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 1,2,3,4 квартал 2017 год</t>
  </si>
  <si>
    <t>остаток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</si>
</sst>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D29" sqref="D2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23769.95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667.07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667.07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667.07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667.07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667.07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667.07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689.91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689.91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689.91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689.91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689.91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689.91</v>
      </c>
      <c r="E26" s="22"/>
      <c r="F26" s="21">
        <v>3291.5</v>
      </c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8141.88</v>
      </c>
      <c r="E27" s="22"/>
      <c r="F27" s="21">
        <f>SUM(F26)</f>
        <v>3291.5</v>
      </c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D14+F27</f>
        <v>27061.45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2015-04-20T08:59:44Z</dcterms:created>
  <dcterms:modified xsi:type="dcterms:W3CDTF">2018-01-31T06:03:42Z</dcterms:modified>
</cp:coreProperties>
</file>